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608" windowHeight="9132"/>
  </bookViews>
  <sheets>
    <sheet name="Hoja1" sheetId="1" r:id="rId1"/>
    <sheet name="Hoja2" sheetId="2" r:id="rId2"/>
    <sheet name="Hoja3" sheetId="3" r:id="rId3"/>
  </sheets>
  <definedNames>
    <definedName name="_xlnm.Print_Titles" localSheetId="0">Hoja1!$1:$1</definedName>
  </definedNames>
  <calcPr calcId="144525"/>
</workbook>
</file>

<file path=xl/sharedStrings.xml><?xml version="1.0" encoding="utf-8"?>
<sst xmlns="http://schemas.openxmlformats.org/spreadsheetml/2006/main" count="352" uniqueCount="243">
  <si>
    <t>CAFR650721MVZCLS02</t>
  </si>
  <si>
    <t>CACERES</t>
  </si>
  <si>
    <t>FLORES</t>
  </si>
  <si>
    <t>ROSA ELENA</t>
  </si>
  <si>
    <t>CAAA841208MDFRNN06</t>
  </si>
  <si>
    <t>CARRION</t>
  </si>
  <si>
    <t>ANOYA</t>
  </si>
  <si>
    <t>ANA LAURA</t>
  </si>
  <si>
    <t>CAVJ851103HVZSRR03</t>
  </si>
  <si>
    <t>CASTAÑEDA</t>
  </si>
  <si>
    <t>VERA</t>
  </si>
  <si>
    <t>JORGE ANUAR</t>
  </si>
  <si>
    <t>CASH760626HDFDTC01</t>
  </si>
  <si>
    <t>CAUDANA</t>
  </si>
  <si>
    <t>SOTO</t>
  </si>
  <si>
    <t>HECTOR</t>
  </si>
  <si>
    <t>CUCA641020HVZRRN00</t>
  </si>
  <si>
    <t>CRUZ</t>
  </si>
  <si>
    <t>ANTONIO</t>
  </si>
  <si>
    <t>CUPD610218HVZRBV09</t>
  </si>
  <si>
    <t>PABLO</t>
  </si>
  <si>
    <t>DAVID</t>
  </si>
  <si>
    <t>CUVR730208HVZRLL01</t>
  </si>
  <si>
    <t>VELAZQUEZ</t>
  </si>
  <si>
    <t>RAUL</t>
  </si>
  <si>
    <t>DAAL690623HVZMLS00</t>
  </si>
  <si>
    <t>DAMIAN</t>
  </si>
  <si>
    <t>ALVAREZ</t>
  </si>
  <si>
    <t>JOSE LUIS</t>
  </si>
  <si>
    <t>FOSE590314HVZLLL07</t>
  </si>
  <si>
    <t>SILVA</t>
  </si>
  <si>
    <t>ELFEGO</t>
  </si>
  <si>
    <t>GATL900921MVZRRC09</t>
  </si>
  <si>
    <t>GARCIA</t>
  </si>
  <si>
    <t>TORRES</t>
  </si>
  <si>
    <t>LUCIA</t>
  </si>
  <si>
    <t>HEAR800318MPLRMC01</t>
  </si>
  <si>
    <t>HERNANDEZ</t>
  </si>
  <si>
    <t>AMADOR</t>
  </si>
  <si>
    <t>ROCIO DEL CARMEN</t>
  </si>
  <si>
    <t>HELR570323HVZRDF06</t>
  </si>
  <si>
    <t>LEDEZMA</t>
  </si>
  <si>
    <t>REFUGIO ARCADIO</t>
  </si>
  <si>
    <t>HECF670423HVZRSR07</t>
  </si>
  <si>
    <t>SISNIEGA</t>
  </si>
  <si>
    <t>FRANCISCO</t>
  </si>
  <si>
    <t>HEOA800301MVZRRL01</t>
  </si>
  <si>
    <t>HERRERA</t>
  </si>
  <si>
    <t>ORTIZ</t>
  </si>
  <si>
    <t>ALMA CRISTINA</t>
  </si>
  <si>
    <t>HEOE830515HVZRRD08</t>
  </si>
  <si>
    <t>EDGAR ALFREDO</t>
  </si>
  <si>
    <t>HOSA690913HVZRNL07</t>
  </si>
  <si>
    <t>HORST</t>
  </si>
  <si>
    <t>SANCHEZ</t>
  </si>
  <si>
    <t>ALVARO</t>
  </si>
  <si>
    <t>LECG691009HVZRRB07</t>
  </si>
  <si>
    <t>LERMA</t>
  </si>
  <si>
    <t>GABRIEL</t>
  </si>
  <si>
    <t>LOLM851003MVZPYR05</t>
  </si>
  <si>
    <t>LOPEZ</t>
  </si>
  <si>
    <t>LOYDE</t>
  </si>
  <si>
    <t>MARTHA FABIOLA</t>
  </si>
  <si>
    <t>MACH700420MVZRRL04</t>
  </si>
  <si>
    <t>MAR</t>
  </si>
  <si>
    <t>CORTEZ</t>
  </si>
  <si>
    <t>HILDA HID</t>
  </si>
  <si>
    <t>MALV900607MVZRYV01</t>
  </si>
  <si>
    <t>MARTINEZ</t>
  </si>
  <si>
    <t>LEYVA</t>
  </si>
  <si>
    <t>VIVIANA</t>
  </si>
  <si>
    <t>MAVE791111MVZRLD06</t>
  </si>
  <si>
    <t>EDITH</t>
  </si>
  <si>
    <t>MEHL741025MVZNRR05</t>
  </si>
  <si>
    <t>MENDEZ</t>
  </si>
  <si>
    <t>LAURA NELHY</t>
  </si>
  <si>
    <t>MEMM680321HVZNNR07</t>
  </si>
  <si>
    <t>MANZANO</t>
  </si>
  <si>
    <t>MARIO</t>
  </si>
  <si>
    <t>MOLS640513MVZRPC04</t>
  </si>
  <si>
    <t>MORENO</t>
  </si>
  <si>
    <t>MARIA DEL SOCORRO</t>
  </si>
  <si>
    <t>PAMM650218MVZLNR00</t>
  </si>
  <si>
    <t>PALESTINA</t>
  </si>
  <si>
    <t>MENDOZA</t>
  </si>
  <si>
    <t>MARICELA</t>
  </si>
  <si>
    <t>PAPV610728HVZNRC01</t>
  </si>
  <si>
    <t>PANCARDO</t>
  </si>
  <si>
    <t>PEREZ</t>
  </si>
  <si>
    <t>VICTOR MANUEL</t>
  </si>
  <si>
    <t>PECG560309HVZRSR04</t>
  </si>
  <si>
    <t>CASTILLO</t>
  </si>
  <si>
    <t>GREGORIO</t>
  </si>
  <si>
    <t>RAJF850502HVZMNR05</t>
  </si>
  <si>
    <t>RAMIREZ</t>
  </si>
  <si>
    <t>JUNCAL</t>
  </si>
  <si>
    <t>FERNANDO</t>
  </si>
  <si>
    <t>RESG701117MVZYLR01</t>
  </si>
  <si>
    <t>REYES</t>
  </si>
  <si>
    <t>SOLIS</t>
  </si>
  <si>
    <t>GREGORIA</t>
  </si>
  <si>
    <t>SAGJ650603HVZLRN03</t>
  </si>
  <si>
    <t>SALAS</t>
  </si>
  <si>
    <t>GARRIDO</t>
  </si>
  <si>
    <t>JUAN</t>
  </si>
  <si>
    <t>SAAM670727MVZLMR00</t>
  </si>
  <si>
    <t>SALAZAR</t>
  </si>
  <si>
    <t>MARTHA ELENA</t>
  </si>
  <si>
    <t>SAVM690721MVZNTL05</t>
  </si>
  <si>
    <t>VITE</t>
  </si>
  <si>
    <t>MARIA MAELVY</t>
  </si>
  <si>
    <t>SOMJ730829HVZLNQ06</t>
  </si>
  <si>
    <t>JOAQUIN</t>
  </si>
  <si>
    <t>TACT610322MVZPBR06</t>
  </si>
  <si>
    <t>TAPIA</t>
  </si>
  <si>
    <t>CABEZAS</t>
  </si>
  <si>
    <t>MARIA TERESA</t>
  </si>
  <si>
    <t>VAVG871212HVZRLM01</t>
  </si>
  <si>
    <t>VARGAS</t>
  </si>
  <si>
    <t>GAMALIEL</t>
  </si>
  <si>
    <t>VAGM710502HVZZRS09</t>
  </si>
  <si>
    <t>VAZQUEZ</t>
  </si>
  <si>
    <t>GUERRERO</t>
  </si>
  <si>
    <t>JOSE MOISES</t>
  </si>
  <si>
    <t>5 DE MAYO</t>
  </si>
  <si>
    <t>CENTRO</t>
  </si>
  <si>
    <t>TIHUATLÁN</t>
  </si>
  <si>
    <t>VERACRUZ</t>
  </si>
  <si>
    <t>CARRET. MEX.-TUXPAN</t>
  </si>
  <si>
    <t>AZTECA</t>
  </si>
  <si>
    <t>CALLE GUADALAJARA</t>
  </si>
  <si>
    <t>HEROICA VERACRUZ</t>
  </si>
  <si>
    <t>TEMAPACHE</t>
  </si>
  <si>
    <t>VENUSTIANO CARRANZA</t>
  </si>
  <si>
    <t>TAMIAHUA</t>
  </si>
  <si>
    <t>COLIMA</t>
  </si>
  <si>
    <t>S/N</t>
  </si>
  <si>
    <t>LAZARO CARDENAS</t>
  </si>
  <si>
    <t>PRIVADA DE LAS FLORES</t>
  </si>
  <si>
    <t>PETROMEX</t>
  </si>
  <si>
    <t>POZA RICA DE HIDALGO</t>
  </si>
  <si>
    <t>GRANADA</t>
  </si>
  <si>
    <t>AGUSTIN LARA</t>
  </si>
  <si>
    <t>RAFAEL ARREOLA MOLINA</t>
  </si>
  <si>
    <t>MAGISTERIAL</t>
  </si>
  <si>
    <t>AQUILES SERDAN</t>
  </si>
  <si>
    <t>24 SUR</t>
  </si>
  <si>
    <t>CALLE 30 DE JULIO</t>
  </si>
  <si>
    <t>FERROCARRIL</t>
  </si>
  <si>
    <t>AVIACION  VIEJA</t>
  </si>
  <si>
    <t>PRIV. 3RA. DESVIACION 4 1/2</t>
  </si>
  <si>
    <t>TAMAULIPAS</t>
  </si>
  <si>
    <t>ENRIQUEZ</t>
  </si>
  <si>
    <t>BEDA SANCHEZ HERNANDEZ</t>
  </si>
  <si>
    <t>A</t>
  </si>
  <si>
    <t>UNIDAD HABITACIONAL REYES HEROLES</t>
  </si>
  <si>
    <t>TUXPAN</t>
  </si>
  <si>
    <t>AVENIDA. A</t>
  </si>
  <si>
    <t>MZN. 7 LTE.3</t>
  </si>
  <si>
    <t>FRACCIONAMIENTO SAN FELIPE</t>
  </si>
  <si>
    <t>POTRERO DEL LLANO</t>
  </si>
  <si>
    <t>AV. IGNACIO DE LA LLAVE</t>
  </si>
  <si>
    <t>REPRESA DEL CARMEN</t>
  </si>
  <si>
    <t>XALAPA</t>
  </si>
  <si>
    <t>HIGUERAL</t>
  </si>
  <si>
    <t>CONOCIDO</t>
  </si>
  <si>
    <t>C. PELICANOS</t>
  </si>
  <si>
    <t>INFONAVIT GAVIOTAS</t>
  </si>
  <si>
    <t>PRIV. PASEO REAL</t>
  </si>
  <si>
    <t>FRACCIONAMIENTO COLINAS DEL SOL</t>
  </si>
  <si>
    <t>TAMPICO</t>
  </si>
  <si>
    <t>CHAPULTEPEC</t>
  </si>
  <si>
    <t>DIVISION NORTE</t>
  </si>
  <si>
    <t>AV. CUAHTEMOC 1RA. SECCION</t>
  </si>
  <si>
    <t>FCO. GTZ. BARRIOS</t>
  </si>
  <si>
    <t>PAPANTLA</t>
  </si>
  <si>
    <t>CALLE 9</t>
  </si>
  <si>
    <t>BENITO JUAREZ</t>
  </si>
  <si>
    <t>EMILIANO ZAPATA</t>
  </si>
  <si>
    <t>JOSE PALACIOS ROJAS</t>
  </si>
  <si>
    <t>INSURGENTES SOCIALISTAS</t>
  </si>
  <si>
    <t>AV INDEPENDENCIA S/N</t>
  </si>
  <si>
    <t>VILLA DEL SOL</t>
  </si>
  <si>
    <t>GABINO GONZALEZ</t>
  </si>
  <si>
    <t>SALVADOR</t>
  </si>
  <si>
    <t>AV. VENUSTIANO CARRANZA</t>
  </si>
  <si>
    <t>IGNACIO ZARAGOZA</t>
  </si>
  <si>
    <t>CARLOS A. CARRILLO</t>
  </si>
  <si>
    <t>ASUNCION</t>
  </si>
  <si>
    <t>CUATEMOC</t>
  </si>
  <si>
    <t>ISIDRO PARRA</t>
  </si>
  <si>
    <t>PUEBLO VIEJO</t>
  </si>
  <si>
    <t>NOMBRE</t>
  </si>
  <si>
    <t xml:space="preserve">CALLE </t>
  </si>
  <si>
    <t>NUM EXT</t>
  </si>
  <si>
    <t>NUM INT</t>
  </si>
  <si>
    <t>COLONIA</t>
  </si>
  <si>
    <t>CP</t>
  </si>
  <si>
    <t>CUIDAD</t>
  </si>
  <si>
    <t xml:space="preserve">ESTADO </t>
  </si>
  <si>
    <t>CURP</t>
  </si>
  <si>
    <t>No.</t>
  </si>
  <si>
    <t>NumEmp</t>
  </si>
  <si>
    <t>03869</t>
  </si>
  <si>
    <t>05405</t>
  </si>
  <si>
    <t>06200</t>
  </si>
  <si>
    <t>01333</t>
  </si>
  <si>
    <t>00714</t>
  </si>
  <si>
    <t>05540</t>
  </si>
  <si>
    <t>08103</t>
  </si>
  <si>
    <t>01616</t>
  </si>
  <si>
    <t>00545</t>
  </si>
  <si>
    <t>07497</t>
  </si>
  <si>
    <t>03685</t>
  </si>
  <si>
    <t>08255</t>
  </si>
  <si>
    <t>05463</t>
  </si>
  <si>
    <t>04010</t>
  </si>
  <si>
    <t>07551</t>
  </si>
  <si>
    <t>06451</t>
  </si>
  <si>
    <t>03296</t>
  </si>
  <si>
    <t>07535</t>
  </si>
  <si>
    <t>00711</t>
  </si>
  <si>
    <t>07849</t>
  </si>
  <si>
    <t>06193</t>
  </si>
  <si>
    <t>00713</t>
  </si>
  <si>
    <t>04640</t>
  </si>
  <si>
    <t>03672</t>
  </si>
  <si>
    <t>00706</t>
  </si>
  <si>
    <t>04083</t>
  </si>
  <si>
    <t>02023</t>
  </si>
  <si>
    <t>06126</t>
  </si>
  <si>
    <t>01399</t>
  </si>
  <si>
    <t>00731</t>
  </si>
  <si>
    <t>05238</t>
  </si>
  <si>
    <t>00710</t>
  </si>
  <si>
    <t>02535</t>
  </si>
  <si>
    <t>02473</t>
  </si>
  <si>
    <t>07293</t>
  </si>
  <si>
    <t>02028</t>
  </si>
  <si>
    <t xml:space="preserve">CASTRO </t>
  </si>
  <si>
    <t xml:space="preserve">JOSE FELIPE </t>
  </si>
  <si>
    <t>04595</t>
  </si>
  <si>
    <t>CALF780327HSLSBL08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</si>
</sst>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Protection="1">
      <protection locked="0"/>
    </xf>
    <xf numFmtId="0" fontId="1" fillId="0" borderId="2" xfId="0" applyFont="1" applyBorder="1" applyProtection="1"/>
    <xf numFmtId="0" fontId="1" fillId="0" borderId="1" xfId="0" applyFont="1" applyBorder="1" applyAlignment="1" applyProtection="1">
      <alignment horizontal="center"/>
    </xf>
    <xf numFmtId="0" fontId="1" fillId="0" borderId="3" xfId="0" applyFont="1" applyBorder="1" applyProtection="1"/>
    <xf numFmtId="0" fontId="1" fillId="0" borderId="4" xfId="0" applyFont="1" applyBorder="1" applyProtection="1"/>
    <xf numFmtId="0" fontId="1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zoomScale="80" zoomScaleNormal="80" workbookViewId="0">
      <selection activeCell="O22" sqref="O22"/>
    </sheetView>
  </sheetViews>
  <sheetFormatPr baseColWidth="10" defaultColWidth="11.5546875" defaultRowHeight="14.4" x14ac:dyDescent="0.3"/>
  <cols>
    <col min="1" max="1" width="4.109375" style="1" bestFit="1" customWidth="1"/>
    <col min="2" max="2" width="7.109375" style="1" bestFit="1" customWidth="1"/>
    <col min="3" max="3" width="10.6640625" style="1" bestFit="1" customWidth="1"/>
    <col min="4" max="4" width="10.109375" style="1" bestFit="1" customWidth="1"/>
    <col min="5" max="5" width="17.6640625" style="1" bestFit="1" customWidth="1"/>
    <col min="6" max="6" width="19.44140625" style="1" bestFit="1" customWidth="1"/>
    <col min="7" max="7" width="25.44140625" style="1" bestFit="1" customWidth="1"/>
    <col min="8" max="8" width="10.6640625" style="1" bestFit="1" customWidth="1"/>
    <col min="9" max="9" width="7.5546875" style="1" bestFit="1" customWidth="1"/>
    <col min="10" max="10" width="32.5546875" style="1" bestFit="1" customWidth="1"/>
    <col min="11" max="11" width="6" style="1" bestFit="1" customWidth="1"/>
    <col min="12" max="12" width="19.33203125" style="1" bestFit="1" customWidth="1"/>
    <col min="13" max="13" width="10.6640625" style="1" bestFit="1" customWidth="1"/>
    <col min="14" max="16384" width="11.5546875" style="1"/>
  </cols>
  <sheetData>
    <row r="1" spans="1:20" x14ac:dyDescent="0.3">
      <c r="A1" s="11" t="s">
        <v>201</v>
      </c>
      <c r="B1" s="7" t="s">
        <v>202</v>
      </c>
      <c r="C1" s="12" t="s">
        <v>192</v>
      </c>
      <c r="D1" s="13"/>
      <c r="E1" s="14"/>
      <c r="F1" s="7" t="s">
        <v>200</v>
      </c>
      <c r="G1" s="7" t="s">
        <v>193</v>
      </c>
      <c r="H1" s="7" t="s">
        <v>194</v>
      </c>
      <c r="I1" s="7" t="s">
        <v>195</v>
      </c>
      <c r="J1" s="7" t="s">
        <v>196</v>
      </c>
      <c r="K1" s="7" t="s">
        <v>197</v>
      </c>
      <c r="L1" s="7" t="s">
        <v>198</v>
      </c>
      <c r="M1" s="7" t="s">
        <v>199</v>
      </c>
    </row>
    <row r="2" spans="1:20" x14ac:dyDescent="0.3">
      <c r="A2" s="9">
        <v>659</v>
      </c>
      <c r="B2" s="3" t="s">
        <v>203</v>
      </c>
      <c r="C2" s="2" t="s">
        <v>1</v>
      </c>
      <c r="D2" s="4" t="s">
        <v>2</v>
      </c>
      <c r="E2" s="5" t="s">
        <v>3</v>
      </c>
      <c r="F2" s="6" t="s">
        <v>0</v>
      </c>
      <c r="G2" s="6" t="s">
        <v>124</v>
      </c>
      <c r="H2" s="3">
        <v>16</v>
      </c>
      <c r="I2" s="3"/>
      <c r="J2" s="6" t="s">
        <v>125</v>
      </c>
      <c r="K2" s="3">
        <v>92900</v>
      </c>
      <c r="L2" s="6" t="s">
        <v>126</v>
      </c>
      <c r="M2" s="6" t="s">
        <v>127</v>
      </c>
      <c r="N2" s="8"/>
      <c r="O2" s="8"/>
      <c r="P2" s="8"/>
      <c r="Q2" s="8"/>
      <c r="R2" s="8"/>
      <c r="S2" s="8"/>
      <c r="T2" s="8"/>
    </row>
    <row r="3" spans="1:20" x14ac:dyDescent="0.3">
      <c r="A3" s="9">
        <v>660</v>
      </c>
      <c r="B3" s="3" t="s">
        <v>204</v>
      </c>
      <c r="C3" s="2" t="s">
        <v>5</v>
      </c>
      <c r="D3" s="4" t="s">
        <v>6</v>
      </c>
      <c r="E3" s="5" t="s">
        <v>7</v>
      </c>
      <c r="F3" s="6" t="s">
        <v>4</v>
      </c>
      <c r="G3" s="6" t="s">
        <v>128</v>
      </c>
      <c r="H3" s="3">
        <v>4</v>
      </c>
      <c r="I3" s="3"/>
      <c r="J3" s="6" t="s">
        <v>129</v>
      </c>
      <c r="K3" s="3">
        <v>92900</v>
      </c>
      <c r="L3" s="6" t="s">
        <v>126</v>
      </c>
      <c r="M3" s="6" t="s">
        <v>127</v>
      </c>
    </row>
    <row r="4" spans="1:20" x14ac:dyDescent="0.3">
      <c r="A4" s="9">
        <v>661</v>
      </c>
      <c r="B4" s="3" t="s">
        <v>205</v>
      </c>
      <c r="C4" s="2" t="s">
        <v>9</v>
      </c>
      <c r="D4" s="4" t="s">
        <v>10</v>
      </c>
      <c r="E4" s="5" t="s">
        <v>11</v>
      </c>
      <c r="F4" s="6" t="s">
        <v>8</v>
      </c>
      <c r="G4" s="6" t="s">
        <v>130</v>
      </c>
      <c r="H4" s="3">
        <v>215</v>
      </c>
      <c r="I4" s="3"/>
      <c r="J4" s="6" t="s">
        <v>131</v>
      </c>
      <c r="K4" s="3">
        <v>92730</v>
      </c>
      <c r="L4" s="6" t="s">
        <v>132</v>
      </c>
      <c r="M4" s="6" t="s">
        <v>127</v>
      </c>
    </row>
    <row r="5" spans="1:20" x14ac:dyDescent="0.3">
      <c r="A5" s="9">
        <v>662</v>
      </c>
      <c r="B5" s="10" t="s">
        <v>241</v>
      </c>
      <c r="C5" s="2" t="s">
        <v>239</v>
      </c>
      <c r="D5" s="4" t="s">
        <v>60</v>
      </c>
      <c r="E5" s="5" t="s">
        <v>240</v>
      </c>
      <c r="F5" s="6" t="s">
        <v>242</v>
      </c>
      <c r="G5" s="6" t="s">
        <v>165</v>
      </c>
      <c r="H5" s="3" t="s">
        <v>136</v>
      </c>
      <c r="I5" s="3"/>
      <c r="J5" s="6" t="s">
        <v>125</v>
      </c>
      <c r="K5" s="3">
        <v>92900</v>
      </c>
      <c r="L5" s="6" t="s">
        <v>126</v>
      </c>
      <c r="M5" s="6" t="s">
        <v>127</v>
      </c>
    </row>
    <row r="6" spans="1:20" x14ac:dyDescent="0.3">
      <c r="A6" s="9">
        <v>663</v>
      </c>
      <c r="B6" s="3" t="s">
        <v>206</v>
      </c>
      <c r="C6" s="2" t="s">
        <v>13</v>
      </c>
      <c r="D6" s="4" t="s">
        <v>14</v>
      </c>
      <c r="E6" s="5" t="s">
        <v>15</v>
      </c>
      <c r="F6" s="6" t="s">
        <v>12</v>
      </c>
      <c r="G6" s="6" t="s">
        <v>133</v>
      </c>
      <c r="H6" s="3">
        <v>701</v>
      </c>
      <c r="I6" s="3"/>
      <c r="J6" s="6" t="s">
        <v>129</v>
      </c>
      <c r="K6" s="3">
        <v>92900</v>
      </c>
      <c r="L6" s="6" t="s">
        <v>134</v>
      </c>
      <c r="M6" s="6" t="s">
        <v>127</v>
      </c>
    </row>
    <row r="7" spans="1:20" x14ac:dyDescent="0.3">
      <c r="A7" s="9">
        <v>664</v>
      </c>
      <c r="B7" s="3" t="s">
        <v>207</v>
      </c>
      <c r="C7" s="2" t="s">
        <v>17</v>
      </c>
      <c r="D7" s="4" t="s">
        <v>17</v>
      </c>
      <c r="E7" s="5" t="s">
        <v>18</v>
      </c>
      <c r="F7" s="6" t="s">
        <v>16</v>
      </c>
      <c r="G7" s="6" t="s">
        <v>135</v>
      </c>
      <c r="H7" s="3" t="s">
        <v>136</v>
      </c>
      <c r="I7" s="3"/>
      <c r="J7" s="6" t="s">
        <v>137</v>
      </c>
      <c r="K7" s="3">
        <v>92900</v>
      </c>
      <c r="L7" s="6" t="s">
        <v>126</v>
      </c>
      <c r="M7" s="6" t="s">
        <v>127</v>
      </c>
    </row>
    <row r="8" spans="1:20" x14ac:dyDescent="0.3">
      <c r="A8" s="9">
        <v>665</v>
      </c>
      <c r="B8" s="3" t="s">
        <v>208</v>
      </c>
      <c r="C8" s="2" t="s">
        <v>17</v>
      </c>
      <c r="D8" s="4" t="s">
        <v>20</v>
      </c>
      <c r="E8" s="5" t="s">
        <v>21</v>
      </c>
      <c r="F8" s="6" t="s">
        <v>19</v>
      </c>
      <c r="G8" s="6" t="s">
        <v>138</v>
      </c>
      <c r="H8" s="3">
        <v>3</v>
      </c>
      <c r="I8" s="3"/>
      <c r="J8" s="6" t="s">
        <v>139</v>
      </c>
      <c r="K8" s="3">
        <v>93290</v>
      </c>
      <c r="L8" s="6" t="s">
        <v>140</v>
      </c>
      <c r="M8" s="6" t="s">
        <v>127</v>
      </c>
    </row>
    <row r="9" spans="1:20" x14ac:dyDescent="0.3">
      <c r="A9" s="9">
        <v>666</v>
      </c>
      <c r="B9" s="3" t="s">
        <v>209</v>
      </c>
      <c r="C9" s="2" t="s">
        <v>17</v>
      </c>
      <c r="D9" s="4" t="s">
        <v>23</v>
      </c>
      <c r="E9" s="5" t="s">
        <v>24</v>
      </c>
      <c r="F9" s="6" t="s">
        <v>22</v>
      </c>
      <c r="G9" s="6" t="s">
        <v>141</v>
      </c>
      <c r="H9" s="3" t="s">
        <v>136</v>
      </c>
      <c r="I9" s="3"/>
      <c r="J9" s="6" t="s">
        <v>142</v>
      </c>
      <c r="K9" s="3">
        <v>93270</v>
      </c>
      <c r="L9" s="6" t="s">
        <v>140</v>
      </c>
      <c r="M9" s="6" t="s">
        <v>127</v>
      </c>
    </row>
    <row r="10" spans="1:20" x14ac:dyDescent="0.3">
      <c r="A10" s="9">
        <v>667</v>
      </c>
      <c r="B10" s="3" t="s">
        <v>210</v>
      </c>
      <c r="C10" s="2" t="s">
        <v>26</v>
      </c>
      <c r="D10" s="4" t="s">
        <v>27</v>
      </c>
      <c r="E10" s="5" t="s">
        <v>28</v>
      </c>
      <c r="F10" s="6" t="s">
        <v>25</v>
      </c>
      <c r="G10" s="6" t="s">
        <v>143</v>
      </c>
      <c r="H10" s="3">
        <v>112</v>
      </c>
      <c r="I10" s="3"/>
      <c r="J10" s="6" t="s">
        <v>144</v>
      </c>
      <c r="K10" s="3">
        <v>92934</v>
      </c>
      <c r="L10" s="6" t="s">
        <v>126</v>
      </c>
      <c r="M10" s="6" t="s">
        <v>127</v>
      </c>
    </row>
    <row r="11" spans="1:20" x14ac:dyDescent="0.3">
      <c r="A11" s="9">
        <v>668</v>
      </c>
      <c r="B11" s="3" t="s">
        <v>211</v>
      </c>
      <c r="C11" s="2" t="s">
        <v>2</v>
      </c>
      <c r="D11" s="4" t="s">
        <v>30</v>
      </c>
      <c r="E11" s="5" t="s">
        <v>31</v>
      </c>
      <c r="F11" s="6" t="s">
        <v>29</v>
      </c>
      <c r="G11" s="6" t="s">
        <v>145</v>
      </c>
      <c r="H11" s="3" t="s">
        <v>146</v>
      </c>
      <c r="I11" s="3"/>
      <c r="J11" s="6" t="s">
        <v>125</v>
      </c>
      <c r="K11" s="3">
        <v>92560</v>
      </c>
      <c r="L11" s="6" t="s">
        <v>134</v>
      </c>
      <c r="M11" s="6" t="s">
        <v>127</v>
      </c>
    </row>
    <row r="12" spans="1:20" x14ac:dyDescent="0.3">
      <c r="A12" s="9">
        <v>669</v>
      </c>
      <c r="B12" s="3" t="s">
        <v>212</v>
      </c>
      <c r="C12" s="2" t="s">
        <v>33</v>
      </c>
      <c r="D12" s="4" t="s">
        <v>34</v>
      </c>
      <c r="E12" s="5" t="s">
        <v>35</v>
      </c>
      <c r="F12" s="6" t="s">
        <v>32</v>
      </c>
      <c r="G12" s="6" t="s">
        <v>147</v>
      </c>
      <c r="H12" s="3" t="s">
        <v>136</v>
      </c>
      <c r="I12" s="3"/>
      <c r="J12" s="6" t="s">
        <v>137</v>
      </c>
      <c r="K12" s="3">
        <v>92900</v>
      </c>
      <c r="L12" s="6" t="s">
        <v>126</v>
      </c>
      <c r="M12" s="6" t="s">
        <v>127</v>
      </c>
    </row>
    <row r="13" spans="1:20" x14ac:dyDescent="0.3">
      <c r="A13" s="9">
        <v>670</v>
      </c>
      <c r="B13" s="3" t="s">
        <v>213</v>
      </c>
      <c r="C13" s="2" t="s">
        <v>37</v>
      </c>
      <c r="D13" s="4" t="s">
        <v>38</v>
      </c>
      <c r="E13" s="5" t="s">
        <v>39</v>
      </c>
      <c r="F13" s="6" t="s">
        <v>36</v>
      </c>
      <c r="G13" s="6" t="s">
        <v>142</v>
      </c>
      <c r="H13" s="3">
        <v>600</v>
      </c>
      <c r="I13" s="3"/>
      <c r="J13" s="6" t="s">
        <v>129</v>
      </c>
      <c r="K13" s="3">
        <v>92900</v>
      </c>
      <c r="L13" s="6" t="s">
        <v>126</v>
      </c>
      <c r="M13" s="6" t="s">
        <v>127</v>
      </c>
    </row>
    <row r="14" spans="1:20" x14ac:dyDescent="0.3">
      <c r="A14" s="9">
        <v>671</v>
      </c>
      <c r="B14" s="3" t="s">
        <v>214</v>
      </c>
      <c r="C14" s="2" t="s">
        <v>37</v>
      </c>
      <c r="D14" s="4" t="s">
        <v>41</v>
      </c>
      <c r="E14" s="5" t="s">
        <v>42</v>
      </c>
      <c r="F14" s="6" t="s">
        <v>40</v>
      </c>
      <c r="G14" s="6" t="s">
        <v>148</v>
      </c>
      <c r="H14" s="3">
        <v>367</v>
      </c>
      <c r="I14" s="3"/>
      <c r="J14" s="6" t="s">
        <v>149</v>
      </c>
      <c r="K14" s="3">
        <v>93370</v>
      </c>
      <c r="L14" s="6" t="s">
        <v>140</v>
      </c>
      <c r="M14" s="6" t="s">
        <v>127</v>
      </c>
    </row>
    <row r="15" spans="1:20" x14ac:dyDescent="0.3">
      <c r="A15" s="9">
        <v>672</v>
      </c>
      <c r="B15" s="3" t="s">
        <v>215</v>
      </c>
      <c r="C15" s="2" t="s">
        <v>37</v>
      </c>
      <c r="D15" s="4" t="s">
        <v>44</v>
      </c>
      <c r="E15" s="5" t="s">
        <v>45</v>
      </c>
      <c r="F15" s="6" t="s">
        <v>43</v>
      </c>
      <c r="G15" s="6" t="s">
        <v>150</v>
      </c>
      <c r="H15" s="3">
        <v>8</v>
      </c>
      <c r="I15" s="3"/>
      <c r="J15" s="6" t="s">
        <v>151</v>
      </c>
      <c r="K15" s="3">
        <v>93270</v>
      </c>
      <c r="L15" s="6" t="s">
        <v>140</v>
      </c>
      <c r="M15" s="6" t="s">
        <v>127</v>
      </c>
    </row>
    <row r="16" spans="1:20" x14ac:dyDescent="0.3">
      <c r="A16" s="9">
        <v>673</v>
      </c>
      <c r="B16" s="3" t="s">
        <v>216</v>
      </c>
      <c r="C16" s="2" t="s">
        <v>47</v>
      </c>
      <c r="D16" s="4" t="s">
        <v>48</v>
      </c>
      <c r="E16" s="5" t="s">
        <v>49</v>
      </c>
      <c r="F16" s="6" t="s">
        <v>46</v>
      </c>
      <c r="G16" s="6" t="s">
        <v>152</v>
      </c>
      <c r="H16" s="3">
        <v>3</v>
      </c>
      <c r="I16" s="3"/>
      <c r="J16" s="6" t="s">
        <v>125</v>
      </c>
      <c r="K16" s="3">
        <v>92900</v>
      </c>
      <c r="L16" s="6" t="s">
        <v>126</v>
      </c>
      <c r="M16" s="6" t="s">
        <v>127</v>
      </c>
    </row>
    <row r="17" spans="1:13" x14ac:dyDescent="0.3">
      <c r="A17" s="9">
        <v>674</v>
      </c>
      <c r="B17" s="3" t="s">
        <v>217</v>
      </c>
      <c r="C17" s="2" t="s">
        <v>47</v>
      </c>
      <c r="D17" s="4" t="s">
        <v>48</v>
      </c>
      <c r="E17" s="5" t="s">
        <v>51</v>
      </c>
      <c r="F17" s="6" t="s">
        <v>50</v>
      </c>
      <c r="G17" s="6" t="s">
        <v>153</v>
      </c>
      <c r="H17" s="3">
        <v>19</v>
      </c>
      <c r="I17" s="3" t="s">
        <v>154</v>
      </c>
      <c r="J17" s="6" t="s">
        <v>155</v>
      </c>
      <c r="K17" s="3">
        <v>92801</v>
      </c>
      <c r="L17" s="6" t="s">
        <v>156</v>
      </c>
      <c r="M17" s="6" t="s">
        <v>127</v>
      </c>
    </row>
    <row r="18" spans="1:13" x14ac:dyDescent="0.3">
      <c r="A18" s="9">
        <v>675</v>
      </c>
      <c r="B18" s="3" t="s">
        <v>218</v>
      </c>
      <c r="C18" s="2" t="s">
        <v>53</v>
      </c>
      <c r="D18" s="4" t="s">
        <v>54</v>
      </c>
      <c r="E18" s="5" t="s">
        <v>55</v>
      </c>
      <c r="F18" s="6" t="s">
        <v>52</v>
      </c>
      <c r="G18" s="6" t="s">
        <v>157</v>
      </c>
      <c r="H18" s="3" t="s">
        <v>158</v>
      </c>
      <c r="I18" s="3"/>
      <c r="J18" s="6" t="s">
        <v>159</v>
      </c>
      <c r="K18" s="3">
        <v>93228</v>
      </c>
      <c r="L18" s="6" t="s">
        <v>140</v>
      </c>
      <c r="M18" s="6" t="s">
        <v>127</v>
      </c>
    </row>
    <row r="19" spans="1:13" x14ac:dyDescent="0.3">
      <c r="A19" s="9">
        <v>676</v>
      </c>
      <c r="B19" s="3" t="s">
        <v>219</v>
      </c>
      <c r="C19" s="2" t="s">
        <v>57</v>
      </c>
      <c r="D19" s="4" t="s">
        <v>17</v>
      </c>
      <c r="E19" s="5" t="s">
        <v>58</v>
      </c>
      <c r="F19" s="6" t="s">
        <v>56</v>
      </c>
      <c r="G19" s="6" t="s">
        <v>160</v>
      </c>
      <c r="H19" s="3">
        <v>22</v>
      </c>
      <c r="I19" s="3"/>
      <c r="J19" s="6" t="s">
        <v>139</v>
      </c>
      <c r="K19" s="3">
        <v>83290</v>
      </c>
      <c r="L19" s="6" t="s">
        <v>140</v>
      </c>
      <c r="M19" s="6" t="s">
        <v>127</v>
      </c>
    </row>
    <row r="20" spans="1:13" x14ac:dyDescent="0.3">
      <c r="A20" s="9">
        <v>677</v>
      </c>
      <c r="B20" s="3" t="s">
        <v>220</v>
      </c>
      <c r="C20" s="2" t="s">
        <v>60</v>
      </c>
      <c r="D20" s="4" t="s">
        <v>61</v>
      </c>
      <c r="E20" s="5" t="s">
        <v>62</v>
      </c>
      <c r="F20" s="6" t="s">
        <v>59</v>
      </c>
      <c r="G20" s="6" t="s">
        <v>161</v>
      </c>
      <c r="H20" s="3">
        <v>7</v>
      </c>
      <c r="I20" s="3"/>
      <c r="J20" s="6" t="s">
        <v>162</v>
      </c>
      <c r="K20" s="3">
        <v>91050</v>
      </c>
      <c r="L20" s="6" t="s">
        <v>163</v>
      </c>
      <c r="M20" s="6" t="s">
        <v>127</v>
      </c>
    </row>
    <row r="21" spans="1:13" x14ac:dyDescent="0.3">
      <c r="A21" s="9">
        <v>678</v>
      </c>
      <c r="B21" s="3" t="s">
        <v>221</v>
      </c>
      <c r="C21" s="2" t="s">
        <v>64</v>
      </c>
      <c r="D21" s="4" t="s">
        <v>65</v>
      </c>
      <c r="E21" s="5" t="s">
        <v>66</v>
      </c>
      <c r="F21" s="6" t="s">
        <v>63</v>
      </c>
      <c r="G21" s="6" t="s">
        <v>164</v>
      </c>
      <c r="H21" s="3" t="s">
        <v>136</v>
      </c>
      <c r="I21" s="3"/>
      <c r="J21" s="6" t="s">
        <v>165</v>
      </c>
      <c r="K21" s="3">
        <v>93320</v>
      </c>
      <c r="L21" s="6" t="s">
        <v>156</v>
      </c>
      <c r="M21" s="6" t="s">
        <v>127</v>
      </c>
    </row>
    <row r="22" spans="1:13" x14ac:dyDescent="0.3">
      <c r="A22" s="9">
        <v>679</v>
      </c>
      <c r="B22" s="3" t="s">
        <v>222</v>
      </c>
      <c r="C22" s="2" t="s">
        <v>68</v>
      </c>
      <c r="D22" s="4" t="s">
        <v>69</v>
      </c>
      <c r="E22" s="5" t="s">
        <v>70</v>
      </c>
      <c r="F22" s="6" t="s">
        <v>67</v>
      </c>
      <c r="G22" s="6" t="s">
        <v>166</v>
      </c>
      <c r="H22" s="3">
        <v>24</v>
      </c>
      <c r="I22" s="3"/>
      <c r="J22" s="6" t="s">
        <v>167</v>
      </c>
      <c r="K22" s="3">
        <v>93305</v>
      </c>
      <c r="L22" s="6" t="s">
        <v>140</v>
      </c>
      <c r="M22" s="6" t="s">
        <v>127</v>
      </c>
    </row>
    <row r="23" spans="1:13" x14ac:dyDescent="0.3">
      <c r="A23" s="9">
        <v>680</v>
      </c>
      <c r="B23" s="3" t="s">
        <v>223</v>
      </c>
      <c r="C23" s="2" t="s">
        <v>68</v>
      </c>
      <c r="D23" s="4" t="s">
        <v>23</v>
      </c>
      <c r="E23" s="5" t="s">
        <v>72</v>
      </c>
      <c r="F23" s="6" t="s">
        <v>71</v>
      </c>
      <c r="G23" s="6" t="s">
        <v>168</v>
      </c>
      <c r="H23" s="3">
        <v>102</v>
      </c>
      <c r="I23" s="3"/>
      <c r="J23" s="6" t="s">
        <v>169</v>
      </c>
      <c r="K23" s="3">
        <v>89365</v>
      </c>
      <c r="L23" s="6" t="s">
        <v>170</v>
      </c>
      <c r="M23" s="6" t="s">
        <v>151</v>
      </c>
    </row>
    <row r="24" spans="1:13" x14ac:dyDescent="0.3">
      <c r="A24" s="9">
        <v>681</v>
      </c>
      <c r="B24" s="3" t="s">
        <v>224</v>
      </c>
      <c r="C24" s="2" t="s">
        <v>74</v>
      </c>
      <c r="D24" s="4" t="s">
        <v>47</v>
      </c>
      <c r="E24" s="5" t="s">
        <v>75</v>
      </c>
      <c r="F24" s="6" t="s">
        <v>73</v>
      </c>
      <c r="G24" s="6" t="s">
        <v>171</v>
      </c>
      <c r="H24" s="3">
        <v>302</v>
      </c>
      <c r="I24" s="3"/>
      <c r="J24" s="6" t="s">
        <v>172</v>
      </c>
      <c r="K24" s="3">
        <v>93350</v>
      </c>
      <c r="L24" s="6" t="s">
        <v>140</v>
      </c>
      <c r="M24" s="6" t="s">
        <v>127</v>
      </c>
    </row>
    <row r="25" spans="1:13" x14ac:dyDescent="0.3">
      <c r="A25" s="9">
        <v>682</v>
      </c>
      <c r="B25" s="3" t="s">
        <v>225</v>
      </c>
      <c r="C25" s="2" t="s">
        <v>74</v>
      </c>
      <c r="D25" s="4" t="s">
        <v>77</v>
      </c>
      <c r="E25" s="5" t="s">
        <v>78</v>
      </c>
      <c r="F25" s="6" t="s">
        <v>76</v>
      </c>
      <c r="G25" s="6" t="s">
        <v>173</v>
      </c>
      <c r="H25" s="3"/>
      <c r="I25" s="3"/>
      <c r="J25" s="6" t="s">
        <v>174</v>
      </c>
      <c r="K25" s="3">
        <v>93410</v>
      </c>
      <c r="L25" s="6" t="s">
        <v>175</v>
      </c>
      <c r="M25" s="6" t="s">
        <v>127</v>
      </c>
    </row>
    <row r="26" spans="1:13" x14ac:dyDescent="0.3">
      <c r="A26" s="9">
        <v>683</v>
      </c>
      <c r="B26" s="3" t="s">
        <v>226</v>
      </c>
      <c r="C26" s="2" t="s">
        <v>80</v>
      </c>
      <c r="D26" s="4" t="s">
        <v>60</v>
      </c>
      <c r="E26" s="5" t="s">
        <v>81</v>
      </c>
      <c r="F26" s="6" t="s">
        <v>79</v>
      </c>
      <c r="G26" s="6" t="s">
        <v>176</v>
      </c>
      <c r="H26" s="3">
        <v>136</v>
      </c>
      <c r="I26" s="3"/>
      <c r="J26" s="6" t="s">
        <v>177</v>
      </c>
      <c r="K26" s="3">
        <v>93310</v>
      </c>
      <c r="L26" s="6" t="s">
        <v>140</v>
      </c>
      <c r="M26" s="6" t="s">
        <v>127</v>
      </c>
    </row>
    <row r="27" spans="1:13" x14ac:dyDescent="0.3">
      <c r="A27" s="9">
        <v>684</v>
      </c>
      <c r="B27" s="3" t="s">
        <v>227</v>
      </c>
      <c r="C27" s="2" t="s">
        <v>83</v>
      </c>
      <c r="D27" s="4" t="s">
        <v>84</v>
      </c>
      <c r="E27" s="5" t="s">
        <v>85</v>
      </c>
      <c r="F27" s="6" t="s">
        <v>82</v>
      </c>
      <c r="G27" s="6" t="s">
        <v>128</v>
      </c>
      <c r="H27" s="3">
        <v>21</v>
      </c>
      <c r="I27" s="3"/>
      <c r="J27" s="6" t="s">
        <v>129</v>
      </c>
      <c r="K27" s="3">
        <v>92900</v>
      </c>
      <c r="L27" s="6" t="s">
        <v>126</v>
      </c>
      <c r="M27" s="6" t="s">
        <v>127</v>
      </c>
    </row>
    <row r="28" spans="1:13" x14ac:dyDescent="0.3">
      <c r="A28" s="9">
        <v>685</v>
      </c>
      <c r="B28" s="3" t="s">
        <v>228</v>
      </c>
      <c r="C28" s="2" t="s">
        <v>87</v>
      </c>
      <c r="D28" s="4" t="s">
        <v>88</v>
      </c>
      <c r="E28" s="5" t="s">
        <v>89</v>
      </c>
      <c r="F28" s="6" t="s">
        <v>86</v>
      </c>
      <c r="G28" s="6" t="s">
        <v>178</v>
      </c>
      <c r="H28" s="3">
        <v>6</v>
      </c>
      <c r="I28" s="3"/>
      <c r="J28" s="6" t="s">
        <v>129</v>
      </c>
      <c r="K28" s="3">
        <v>92900</v>
      </c>
      <c r="L28" s="6" t="s">
        <v>126</v>
      </c>
      <c r="M28" s="6" t="s">
        <v>127</v>
      </c>
    </row>
    <row r="29" spans="1:13" x14ac:dyDescent="0.3">
      <c r="A29" s="9">
        <v>686</v>
      </c>
      <c r="B29" s="3" t="s">
        <v>229</v>
      </c>
      <c r="C29" s="2" t="s">
        <v>88</v>
      </c>
      <c r="D29" s="4" t="s">
        <v>91</v>
      </c>
      <c r="E29" s="5" t="s">
        <v>92</v>
      </c>
      <c r="F29" s="6" t="s">
        <v>90</v>
      </c>
      <c r="G29" s="6" t="s">
        <v>179</v>
      </c>
      <c r="H29" s="3">
        <v>316</v>
      </c>
      <c r="I29" s="3"/>
      <c r="J29" s="6" t="s">
        <v>180</v>
      </c>
      <c r="K29" s="3">
        <v>92900</v>
      </c>
      <c r="L29" s="6" t="s">
        <v>126</v>
      </c>
      <c r="M29" s="6" t="s">
        <v>127</v>
      </c>
    </row>
    <row r="30" spans="1:13" x14ac:dyDescent="0.3">
      <c r="A30" s="9">
        <v>687</v>
      </c>
      <c r="B30" s="3" t="s">
        <v>230</v>
      </c>
      <c r="C30" s="2" t="s">
        <v>94</v>
      </c>
      <c r="D30" s="4" t="s">
        <v>95</v>
      </c>
      <c r="E30" s="5" t="s">
        <v>96</v>
      </c>
      <c r="F30" s="6" t="s">
        <v>93</v>
      </c>
      <c r="G30" s="6" t="s">
        <v>181</v>
      </c>
      <c r="H30" s="3"/>
      <c r="I30" s="3"/>
      <c r="J30" s="6" t="s">
        <v>125</v>
      </c>
      <c r="K30" s="3">
        <v>92900</v>
      </c>
      <c r="L30" s="6" t="s">
        <v>126</v>
      </c>
      <c r="M30" s="6" t="s">
        <v>127</v>
      </c>
    </row>
    <row r="31" spans="1:13" x14ac:dyDescent="0.3">
      <c r="A31" s="9">
        <v>688</v>
      </c>
      <c r="B31" s="3" t="s">
        <v>231</v>
      </c>
      <c r="C31" s="2" t="s">
        <v>98</v>
      </c>
      <c r="D31" s="4" t="s">
        <v>99</v>
      </c>
      <c r="E31" s="5" t="s">
        <v>100</v>
      </c>
      <c r="F31" s="6" t="s">
        <v>97</v>
      </c>
      <c r="G31" s="6" t="s">
        <v>182</v>
      </c>
      <c r="H31" s="3">
        <v>358</v>
      </c>
      <c r="I31" s="3"/>
      <c r="J31" s="6" t="s">
        <v>183</v>
      </c>
      <c r="K31" s="3">
        <v>92730</v>
      </c>
      <c r="L31" s="6" t="s">
        <v>132</v>
      </c>
      <c r="M31" s="6" t="s">
        <v>127</v>
      </c>
    </row>
    <row r="32" spans="1:13" x14ac:dyDescent="0.3">
      <c r="A32" s="9">
        <v>689</v>
      </c>
      <c r="B32" s="3" t="s">
        <v>232</v>
      </c>
      <c r="C32" s="2" t="s">
        <v>102</v>
      </c>
      <c r="D32" s="4" t="s">
        <v>103</v>
      </c>
      <c r="E32" s="5" t="s">
        <v>104</v>
      </c>
      <c r="F32" s="6" t="s">
        <v>101</v>
      </c>
      <c r="G32" s="6" t="s">
        <v>184</v>
      </c>
      <c r="H32" s="3">
        <v>2</v>
      </c>
      <c r="I32" s="3"/>
      <c r="J32" s="6" t="s">
        <v>125</v>
      </c>
      <c r="K32" s="3">
        <v>92900</v>
      </c>
      <c r="L32" s="6" t="s">
        <v>126</v>
      </c>
      <c r="M32" s="6" t="s">
        <v>127</v>
      </c>
    </row>
    <row r="33" spans="1:13" x14ac:dyDescent="0.3">
      <c r="A33" s="9">
        <v>690</v>
      </c>
      <c r="B33" s="3" t="s">
        <v>233</v>
      </c>
      <c r="C33" s="2" t="s">
        <v>106</v>
      </c>
      <c r="D33" s="4" t="s">
        <v>38</v>
      </c>
      <c r="E33" s="5" t="s">
        <v>107</v>
      </c>
      <c r="F33" s="6" t="s">
        <v>105</v>
      </c>
      <c r="G33" s="6" t="s">
        <v>185</v>
      </c>
      <c r="H33" s="3">
        <v>311</v>
      </c>
      <c r="I33" s="3"/>
      <c r="J33" s="6" t="s">
        <v>177</v>
      </c>
      <c r="K33" s="3">
        <v>91900</v>
      </c>
      <c r="L33" s="6" t="s">
        <v>126</v>
      </c>
      <c r="M33" s="6" t="s">
        <v>127</v>
      </c>
    </row>
    <row r="34" spans="1:13" x14ac:dyDescent="0.3">
      <c r="A34" s="9">
        <v>691</v>
      </c>
      <c r="B34" s="3" t="s">
        <v>234</v>
      </c>
      <c r="C34" s="2" t="s">
        <v>54</v>
      </c>
      <c r="D34" s="4" t="s">
        <v>109</v>
      </c>
      <c r="E34" s="5" t="s">
        <v>110</v>
      </c>
      <c r="F34" s="6" t="s">
        <v>108</v>
      </c>
      <c r="G34" s="6" t="s">
        <v>186</v>
      </c>
      <c r="H34" s="3">
        <v>111</v>
      </c>
      <c r="I34" s="3"/>
      <c r="J34" s="6" t="s">
        <v>125</v>
      </c>
      <c r="K34" s="3">
        <v>92900</v>
      </c>
      <c r="L34" s="6" t="s">
        <v>126</v>
      </c>
      <c r="M34" s="6" t="s">
        <v>127</v>
      </c>
    </row>
    <row r="35" spans="1:13" x14ac:dyDescent="0.3">
      <c r="A35" s="9">
        <v>692</v>
      </c>
      <c r="B35" s="3" t="s">
        <v>235</v>
      </c>
      <c r="C35" s="2" t="s">
        <v>99</v>
      </c>
      <c r="D35" s="4" t="s">
        <v>74</v>
      </c>
      <c r="E35" s="5" t="s">
        <v>112</v>
      </c>
      <c r="F35" s="6" t="s">
        <v>111</v>
      </c>
      <c r="G35" s="6" t="s">
        <v>187</v>
      </c>
      <c r="H35" s="3">
        <v>100</v>
      </c>
      <c r="I35" s="3"/>
      <c r="J35" s="6" t="s">
        <v>144</v>
      </c>
      <c r="K35" s="3">
        <v>92934</v>
      </c>
      <c r="L35" s="6" t="s">
        <v>126</v>
      </c>
      <c r="M35" s="6" t="s">
        <v>127</v>
      </c>
    </row>
    <row r="36" spans="1:13" x14ac:dyDescent="0.3">
      <c r="A36" s="9">
        <v>693</v>
      </c>
      <c r="B36" s="3" t="s">
        <v>236</v>
      </c>
      <c r="C36" s="2" t="s">
        <v>114</v>
      </c>
      <c r="D36" s="4" t="s">
        <v>115</v>
      </c>
      <c r="E36" s="5" t="s">
        <v>116</v>
      </c>
      <c r="F36" s="6" t="s">
        <v>113</v>
      </c>
      <c r="G36" s="6" t="s">
        <v>188</v>
      </c>
      <c r="H36" s="3">
        <v>16</v>
      </c>
      <c r="I36" s="3"/>
      <c r="J36" s="6" t="s">
        <v>177</v>
      </c>
      <c r="K36" s="3">
        <v>93410</v>
      </c>
      <c r="L36" s="6" t="s">
        <v>175</v>
      </c>
      <c r="M36" s="6" t="s">
        <v>127</v>
      </c>
    </row>
    <row r="37" spans="1:13" x14ac:dyDescent="0.3">
      <c r="A37" s="9">
        <v>694</v>
      </c>
      <c r="B37" s="3" t="s">
        <v>237</v>
      </c>
      <c r="C37" s="2" t="s">
        <v>118</v>
      </c>
      <c r="D37" s="4" t="s">
        <v>23</v>
      </c>
      <c r="E37" s="5" t="s">
        <v>119</v>
      </c>
      <c r="F37" s="6" t="s">
        <v>117</v>
      </c>
      <c r="G37" s="6" t="s">
        <v>189</v>
      </c>
      <c r="H37" s="3">
        <v>22</v>
      </c>
      <c r="I37" s="3"/>
      <c r="J37" s="6" t="s">
        <v>125</v>
      </c>
      <c r="K37" s="3">
        <v>92900</v>
      </c>
      <c r="L37" s="6" t="s">
        <v>126</v>
      </c>
      <c r="M37" s="6" t="s">
        <v>127</v>
      </c>
    </row>
    <row r="38" spans="1:13" x14ac:dyDescent="0.3">
      <c r="A38" s="9">
        <v>695</v>
      </c>
      <c r="B38" s="3" t="s">
        <v>238</v>
      </c>
      <c r="C38" s="2" t="s">
        <v>121</v>
      </c>
      <c r="D38" s="4" t="s">
        <v>122</v>
      </c>
      <c r="E38" s="5" t="s">
        <v>123</v>
      </c>
      <c r="F38" s="6" t="s">
        <v>120</v>
      </c>
      <c r="G38" s="6" t="s">
        <v>190</v>
      </c>
      <c r="H38" s="3">
        <v>36</v>
      </c>
      <c r="I38" s="3"/>
      <c r="J38" s="6" t="s">
        <v>191</v>
      </c>
      <c r="K38" s="3">
        <v>92730</v>
      </c>
      <c r="L38" s="6" t="s">
        <v>132</v>
      </c>
      <c r="M38" s="6" t="s">
        <v>127</v>
      </c>
    </row>
  </sheetData>
  <sheetProtection password="EBB9" sheet="1" objects="1" scenarios="1" formatColumns="0" selectLockedCells="1"/>
  <sortState ref="A1:M39">
    <sortCondition ref="C2"/>
  </sortState>
  <mergeCells count="1">
    <mergeCell ref="C1:E1"/>
  </mergeCells>
  <conditionalFormatting sqref="E2:E38">
    <cfRule type="duplicateValues" dxfId="0" priority="1"/>
  </conditionalFormatting>
  <printOptions horizontalCentered="1"/>
  <pageMargins left="0.98425196850393704" right="0.39370078740157483" top="1.4566929133858268" bottom="0.74803149606299213" header="0.31496062992125984" footer="0.31496062992125984"/>
  <pageSetup paperSize="5" scale="87" orientation="landscape" horizontalDpi="0" verticalDpi="0" r:id="rId1"/>
  <headerFooter>
    <oddHeader>&amp;L&amp;G&amp;C&amp;"Arial,Normal"&amp;14COLEGIO DE BACHILLERES DEL ESTADO DE VERACRUZ
PLANTEL 14 TIHUATLAN "PROFR. LEONARDO PÉREZ RIVERA"
DIRECCIÓN: CARRETERA TIHUATLÁN-ÁLAMO KM. 1, COL. MAGISTERIAL.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Suit_acer</dc:creator>
  <cp:lastModifiedBy>SINDICATO 2012-2017</cp:lastModifiedBy>
  <cp:lastPrinted>2020-02-18T15:27:05Z</cp:lastPrinted>
  <dcterms:created xsi:type="dcterms:W3CDTF">2019-10-15T21:57:45Z</dcterms:created>
  <dcterms:modified xsi:type="dcterms:W3CDTF">2020-02-19T00:37:57Z</dcterms:modified>
</cp:coreProperties>
</file>